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조사\"/>
    </mc:Choice>
  </mc:AlternateContent>
  <bookViews>
    <workbookView xWindow="0" yWindow="0" windowWidth="14880" windowHeight="11190"/>
  </bookViews>
  <sheets>
    <sheet name="체크리스트" sheetId="2" r:id="rId1"/>
    <sheet name="Sheet1" sheetId="1" r:id="rId2"/>
  </sheets>
  <definedNames>
    <definedName name="_xlnm.Print_Area" localSheetId="0">체크리스트!$B$1:$F$122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<sst xmlns="http://schemas.openxmlformats.org/spreadsheetml/2006/main" count="164" uniqueCount="160">
  <si>
    <t>대분류</t>
    <phoneticPr fontId="3" type="noConversion"/>
  </si>
  <si>
    <t>소분류</t>
    <phoneticPr fontId="3" type="noConversion"/>
  </si>
  <si>
    <t>내용</t>
    <phoneticPr fontId="3" type="noConversion"/>
  </si>
  <si>
    <t>비고</t>
    <phoneticPr fontId="3" type="noConversion"/>
  </si>
  <si>
    <t>일반
현황</t>
    <phoneticPr fontId="3" type="noConversion"/>
  </si>
  <si>
    <t>회사명</t>
    <phoneticPr fontId="3" type="noConversion"/>
  </si>
  <si>
    <t>설립년도</t>
    <phoneticPr fontId="3" type="noConversion"/>
  </si>
  <si>
    <t>대표자명</t>
    <phoneticPr fontId="3" type="noConversion"/>
  </si>
  <si>
    <t>회사 구분</t>
    <phoneticPr fontId="3" type="noConversion"/>
  </si>
  <si>
    <t>대기업 / 중견기업 / 중소기업 / 기타</t>
    <phoneticPr fontId="3" type="noConversion"/>
  </si>
  <si>
    <t xml:space="preserve">주소 </t>
    <phoneticPr fontId="3" type="noConversion"/>
  </si>
  <si>
    <t>업종</t>
    <phoneticPr fontId="3" type="noConversion"/>
  </si>
  <si>
    <t>주요생산품</t>
    <phoneticPr fontId="3" type="noConversion"/>
  </si>
  <si>
    <t>종업원수</t>
    <phoneticPr fontId="3" type="noConversion"/>
  </si>
  <si>
    <t>인증현황</t>
    <phoneticPr fontId="3" type="noConversion"/>
  </si>
  <si>
    <t>ISO / TS / 녹색제품 / 우수그린비즈 등</t>
    <phoneticPr fontId="3" type="noConversion"/>
  </si>
  <si>
    <t>담당자/직급</t>
    <phoneticPr fontId="3" type="noConversion"/>
  </si>
  <si>
    <t>전화</t>
    <phoneticPr fontId="3" type="noConversion"/>
  </si>
  <si>
    <t>팩스</t>
    <phoneticPr fontId="3" type="noConversion"/>
  </si>
  <si>
    <t>휴대폰</t>
    <phoneticPr fontId="3" type="noConversion"/>
  </si>
  <si>
    <t>이메일</t>
    <phoneticPr fontId="3" type="noConversion"/>
  </si>
  <si>
    <t>홈페이지</t>
    <phoneticPr fontId="3" type="noConversion"/>
  </si>
  <si>
    <t>생산
현황</t>
    <phoneticPr fontId="3" type="noConversion"/>
  </si>
  <si>
    <t>주요 생산 제품</t>
    <phoneticPr fontId="3" type="noConversion"/>
  </si>
  <si>
    <t>연간 생산량</t>
    <phoneticPr fontId="3" type="noConversion"/>
  </si>
  <si>
    <t>주요 공정</t>
    <phoneticPr fontId="3" type="noConversion"/>
  </si>
  <si>
    <t>주요 설비</t>
    <phoneticPr fontId="3" type="noConversion"/>
  </si>
  <si>
    <t>주요 원자재</t>
    <phoneticPr fontId="3" type="noConversion"/>
  </si>
  <si>
    <t>부자재</t>
    <phoneticPr fontId="3" type="noConversion"/>
  </si>
  <si>
    <t>주요에너지원</t>
    <phoneticPr fontId="3" type="noConversion"/>
  </si>
  <si>
    <t>용수</t>
    <phoneticPr fontId="3" type="noConversion"/>
  </si>
  <si>
    <t>보유여부 체크 및 보유시 사용처 기입</t>
    <phoneticPr fontId="3" type="noConversion"/>
  </si>
  <si>
    <t>전기</t>
    <phoneticPr fontId="3" type="noConversion"/>
  </si>
  <si>
    <t>스팀</t>
    <phoneticPr fontId="3" type="noConversion"/>
  </si>
  <si>
    <t>B-C유</t>
    <phoneticPr fontId="3" type="noConversion"/>
  </si>
  <si>
    <t>경유</t>
    <phoneticPr fontId="3" type="noConversion"/>
  </si>
  <si>
    <t>석탄</t>
    <phoneticPr fontId="3" type="noConversion"/>
  </si>
  <si>
    <t>LNG</t>
    <phoneticPr fontId="3" type="noConversion"/>
  </si>
  <si>
    <t>LPG</t>
    <phoneticPr fontId="3" type="noConversion"/>
  </si>
  <si>
    <t>기타</t>
    <phoneticPr fontId="3" type="noConversion"/>
  </si>
  <si>
    <t>연간 에너지 사용량</t>
    <phoneticPr fontId="3" type="noConversion"/>
  </si>
  <si>
    <t>의무 에너지 진단 대상 여부 확인</t>
    <phoneticPr fontId="3" type="noConversion"/>
  </si>
  <si>
    <t>폐기물</t>
    <phoneticPr fontId="3" type="noConversion"/>
  </si>
  <si>
    <t>주요 폐기물</t>
    <phoneticPr fontId="3" type="noConversion"/>
  </si>
  <si>
    <t>처리방법 포함하여 기입</t>
    <phoneticPr fontId="3" type="noConversion"/>
  </si>
  <si>
    <t>폐수 발생 여부</t>
    <phoneticPr fontId="3" type="noConversion"/>
  </si>
  <si>
    <t>폐수처리장 보유</t>
    <phoneticPr fontId="3" type="noConversion"/>
  </si>
  <si>
    <t>대기 / 설비명</t>
    <phoneticPr fontId="3" type="noConversion"/>
  </si>
  <si>
    <t>A/C, 스크러버, RTO 등</t>
    <phoneticPr fontId="3" type="noConversion"/>
  </si>
  <si>
    <t>수질 / 설비명</t>
    <phoneticPr fontId="3" type="noConversion"/>
  </si>
  <si>
    <t>폐수처리장 (혐기성/호기성)</t>
    <phoneticPr fontId="3" type="noConversion"/>
  </si>
  <si>
    <t>폐기물 / 설비명</t>
    <phoneticPr fontId="3" type="noConversion"/>
  </si>
  <si>
    <t>유해
화학물질</t>
    <phoneticPr fontId="3" type="noConversion"/>
  </si>
  <si>
    <t xml:space="preserve">유해물질 </t>
    <phoneticPr fontId="3" type="noConversion"/>
  </si>
  <si>
    <t>화학물질</t>
    <phoneticPr fontId="3" type="noConversion"/>
  </si>
  <si>
    <t>공정낭비 진단 및 지도</t>
  </si>
  <si>
    <t>에너지 진단 및 지도</t>
  </si>
  <si>
    <t>자재 및 부품 관리</t>
  </si>
  <si>
    <t>사출기 보유 대수</t>
  </si>
  <si>
    <t>구동 방식</t>
  </si>
  <si>
    <t>유압식/전동식/하이브리드</t>
  </si>
  <si>
    <t>가열온도(수지온도/금형온도)</t>
    <phoneticPr fontId="3" type="noConversion"/>
  </si>
  <si>
    <t>열가소성(175~320, 30~120) / 열경화성 (100~120, 160~190)</t>
  </si>
  <si>
    <t>냉각 방식</t>
  </si>
  <si>
    <t>쿨링타워 / 칠러</t>
  </si>
  <si>
    <t>불량률</t>
  </si>
  <si>
    <t>스크랩 처리 방식</t>
  </si>
  <si>
    <t>파쇄 후 내부 재사용 /  판매 / 유상 처리</t>
  </si>
  <si>
    <t>기타 사항</t>
    <phoneticPr fontId="3" type="noConversion"/>
  </si>
  <si>
    <t>서보펌프 / 인버터 등 설치 여부</t>
    <phoneticPr fontId="3" type="noConversion"/>
  </si>
  <si>
    <t>프레스 보유 대수</t>
    <phoneticPr fontId="3" type="noConversion"/>
  </si>
  <si>
    <t>작동 스위치 방식</t>
    <phoneticPr fontId="3" type="noConversion"/>
  </si>
  <si>
    <t>양수버튼 / 풋버튼 / 안전바 설치여부 등</t>
    <phoneticPr fontId="3" type="noConversion"/>
  </si>
  <si>
    <t>불량률</t>
    <phoneticPr fontId="3" type="noConversion"/>
  </si>
  <si>
    <t>불량 발생 형태</t>
    <phoneticPr fontId="3" type="noConversion"/>
  </si>
  <si>
    <t>찍힘 / 기스 등 발생 여부</t>
    <phoneticPr fontId="3" type="noConversion"/>
  </si>
  <si>
    <t>검사방법</t>
    <phoneticPr fontId="3" type="noConversion"/>
  </si>
  <si>
    <t>전수검사 / 비전수 선별 검사</t>
    <phoneticPr fontId="3" type="noConversion"/>
  </si>
  <si>
    <t>스크랩 처리</t>
    <phoneticPr fontId="3" type="noConversion"/>
  </si>
  <si>
    <t>작업자 직접 정리 / 반자동 컨베이어 / 자동 컨베이어</t>
    <phoneticPr fontId="3" type="noConversion"/>
  </si>
  <si>
    <t>소음</t>
    <phoneticPr fontId="3" type="noConversion"/>
  </si>
  <si>
    <t>작업자 위치 / 사무실 등에서 측정</t>
    <phoneticPr fontId="3" type="noConversion"/>
  </si>
  <si>
    <t>용접 방식</t>
    <phoneticPr fontId="3" type="noConversion"/>
  </si>
  <si>
    <t>다관절 로봇 용접 / 스팟 로봇 용접 / 작업자 스팟 용접</t>
    <phoneticPr fontId="3" type="noConversion"/>
  </si>
  <si>
    <t>용접 가스</t>
    <phoneticPr fontId="3" type="noConversion"/>
  </si>
  <si>
    <t>CO2 / 아르곤 등 사용 가스 및 혼합 시 혼합비율</t>
    <phoneticPr fontId="3" type="noConversion"/>
  </si>
  <si>
    <t>용접가스 관리</t>
    <phoneticPr fontId="3" type="noConversion"/>
  </si>
  <si>
    <t>탱크 / 가스통</t>
    <phoneticPr fontId="3" type="noConversion"/>
  </si>
  <si>
    <t>용접 흄 처리 상태</t>
    <phoneticPr fontId="3" type="noConversion"/>
  </si>
  <si>
    <t>우수 / 보통 / 처리안됨</t>
    <phoneticPr fontId="3" type="noConversion"/>
  </si>
  <si>
    <t>버너</t>
    <phoneticPr fontId="3" type="noConversion"/>
  </si>
  <si>
    <t>화석연료 / RDF / 펠릿 / 우드칩</t>
    <phoneticPr fontId="3" type="noConversion"/>
  </si>
  <si>
    <t>보일러 종류 및 용량</t>
    <phoneticPr fontId="3" type="noConversion"/>
  </si>
  <si>
    <t>스팀 / 열매 등 종류 및 용량</t>
    <phoneticPr fontId="3" type="noConversion"/>
  </si>
  <si>
    <t>방식 및 보유대수</t>
    <phoneticPr fontId="3" type="noConversion"/>
  </si>
  <si>
    <t>스크류 / 에어 / 피스톤 / 터보 / 오일리스</t>
    <phoneticPr fontId="3" type="noConversion"/>
  </si>
  <si>
    <t>에어컴프레서 도입연도 / 용량</t>
    <phoneticPr fontId="3" type="noConversion"/>
  </si>
  <si>
    <t>원부자재 자원 효율성</t>
  </si>
  <si>
    <t>점수 평가 및 간략한 의견 기입
5: 매우우수
4: 우수
3: 보통
2: 미흡
1: 매우미흡
N/A: 해당없음</t>
    <phoneticPr fontId="3" type="noConversion"/>
  </si>
  <si>
    <t>에너지 효율성</t>
  </si>
  <si>
    <t>용수 효율성</t>
  </si>
  <si>
    <t>대기오염물질</t>
  </si>
  <si>
    <t>폐수발생</t>
  </si>
  <si>
    <t>악취</t>
  </si>
  <si>
    <t>포장재 관리</t>
  </si>
  <si>
    <t>유해물질 관리</t>
  </si>
  <si>
    <t>환경사고 대응</t>
  </si>
  <si>
    <t>환경법규 준수</t>
  </si>
  <si>
    <t>환경성과에 대한 인센티브</t>
  </si>
  <si>
    <t>작업장에서의 산업환경 평가</t>
  </si>
  <si>
    <t>지역주민의 환경민원</t>
  </si>
  <si>
    <t>환경관련 정보공개</t>
  </si>
  <si>
    <t>주요 고객사 현황</t>
    <phoneticPr fontId="3" type="noConversion"/>
  </si>
  <si>
    <t xml:space="preserve"> - 대기업인 경우, OEM or ODM</t>
    <phoneticPr fontId="3" type="noConversion"/>
  </si>
  <si>
    <t>기존
컨설팅
진행
여부</t>
    <phoneticPr fontId="3" type="noConversion"/>
  </si>
  <si>
    <t>사출/압출</t>
    <phoneticPr fontId="3" type="noConversion"/>
  </si>
  <si>
    <t>프레스</t>
    <phoneticPr fontId="3" type="noConversion"/>
  </si>
  <si>
    <t>용접</t>
    <phoneticPr fontId="3" type="noConversion"/>
  </si>
  <si>
    <t>자가진단</t>
    <phoneticPr fontId="3" type="noConversion"/>
  </si>
  <si>
    <t>담당자 정보</t>
    <phoneticPr fontId="3" type="noConversion"/>
  </si>
  <si>
    <t>버너</t>
    <phoneticPr fontId="3" type="noConversion"/>
  </si>
  <si>
    <t>컴프레서</t>
    <phoneticPr fontId="3" type="noConversion"/>
  </si>
  <si>
    <t>설비관리 체계화</t>
    <phoneticPr fontId="3" type="noConversion"/>
  </si>
  <si>
    <t>물질/에너지 관리 체계화</t>
    <phoneticPr fontId="3" type="noConversion"/>
  </si>
  <si>
    <t>작업내용 관리 체계화</t>
    <phoneticPr fontId="3" type="noConversion"/>
  </si>
  <si>
    <t xml:space="preserve"> - 소품종 다량생산 여부</t>
    <phoneticPr fontId="3" type="noConversion"/>
  </si>
  <si>
    <t>공정별/설비별 데이터 관리 여부</t>
    <phoneticPr fontId="3" type="noConversion"/>
  </si>
  <si>
    <t>에너지
및
유틸리티
사용</t>
    <phoneticPr fontId="3" type="noConversion"/>
  </si>
  <si>
    <t>유틸리티
설비</t>
    <phoneticPr fontId="3" type="noConversion"/>
  </si>
  <si>
    <t>선택해 주세요</t>
  </si>
  <si>
    <t>외주공정 보유 유무</t>
    <phoneticPr fontId="3" type="noConversion"/>
  </si>
  <si>
    <t>외주공정 투입/배출 데이터 수집 가능 여부</t>
    <phoneticPr fontId="3" type="noConversion"/>
  </si>
  <si>
    <t>외주공정 개선활동 수행 가능 여부</t>
    <phoneticPr fontId="3" type="noConversion"/>
  </si>
  <si>
    <t>공정 개선활동 참여 가능 여부</t>
    <phoneticPr fontId="3" type="noConversion"/>
  </si>
  <si>
    <t>공정별/설비별 데이터 관리 여부</t>
    <phoneticPr fontId="3" type="noConversion"/>
  </si>
  <si>
    <t>(해당하는 경우)
외주공정</t>
    <phoneticPr fontId="3" type="noConversion"/>
  </si>
  <si>
    <t>선택 항목에 대한 세부내용 기입</t>
    <phoneticPr fontId="3" type="noConversion"/>
  </si>
  <si>
    <t>선택 항목에 대한 세부내용 기입</t>
    <phoneticPr fontId="3" type="noConversion"/>
  </si>
  <si>
    <t>자원관리 수요기업 선정을 위한 기업현황 진단 체크리스트</t>
    <phoneticPr fontId="3" type="noConversion"/>
  </si>
  <si>
    <r>
      <t xml:space="preserve"> - 공정/자재 변경시 </t>
    </r>
    <r>
      <rPr>
        <b/>
        <sz val="10"/>
        <rFont val="맑은 고딕"/>
        <family val="3"/>
        <charset val="129"/>
        <scheme val="minor"/>
      </rPr>
      <t xml:space="preserve">고객사 </t>
    </r>
    <r>
      <rPr>
        <b/>
        <sz val="10"/>
        <rFont val="맑은 고딕"/>
        <family val="2"/>
        <charset val="129"/>
        <scheme val="minor"/>
      </rPr>
      <t>승인 필요여부</t>
    </r>
    <phoneticPr fontId="3" type="noConversion"/>
  </si>
  <si>
    <r>
      <t>주요 생산</t>
    </r>
    <r>
      <rPr>
        <sz val="10"/>
        <rFont val="맑은 고딕"/>
        <family val="3"/>
        <charset val="129"/>
        <scheme val="minor"/>
      </rPr>
      <t xml:space="preserve"> 품목을 기재해주세요.</t>
    </r>
    <phoneticPr fontId="3" type="noConversion"/>
  </si>
  <si>
    <t>데이터 관리 전담조직/인력 유무</t>
    <phoneticPr fontId="3" type="noConversion"/>
  </si>
  <si>
    <t>공정별 원부자재 투입량, 폐기물 발생량, 생산량 등의 입/출 데이터 및 불량률 등 품질 관리 전담 조직 유무</t>
    <phoneticPr fontId="3" type="noConversion"/>
  </si>
  <si>
    <r>
      <t xml:space="preserve">배출시설 </t>
    </r>
    <r>
      <rPr>
        <b/>
        <sz val="11"/>
        <rFont val="맑은 고딕"/>
        <family val="3"/>
        <charset val="129"/>
      </rPr>
      <t>∙ 
방지시설</t>
    </r>
    <phoneticPr fontId="3" type="noConversion"/>
  </si>
  <si>
    <r>
      <t>사용</t>
    </r>
    <r>
      <rPr>
        <sz val="10"/>
        <rFont val="맑은 고딕"/>
        <family val="3"/>
        <charset val="129"/>
      </rPr>
      <t>∙제조∙구매∙관리 등 모두 적용</t>
    </r>
    <phoneticPr fontId="3" type="noConversion"/>
  </si>
  <si>
    <t>기존에 업체에서 컨설팅을 받아본 경험이 있는 분야 조사</t>
    <phoneticPr fontId="3" type="noConversion"/>
  </si>
  <si>
    <r>
      <t>녹색</t>
    </r>
    <r>
      <rPr>
        <b/>
        <sz val="10"/>
        <rFont val="휴먼명조"/>
        <family val="3"/>
        <charset val="129"/>
      </rPr>
      <t>/</t>
    </r>
    <r>
      <rPr>
        <b/>
        <sz val="10"/>
        <rFont val="맑은 고딕"/>
        <family val="3"/>
        <charset val="129"/>
        <scheme val="minor"/>
      </rPr>
      <t>환경경영시스템 구축 컨설팅</t>
    </r>
  </si>
  <si>
    <r>
      <t>폐기물 관리</t>
    </r>
    <r>
      <rPr>
        <sz val="10"/>
        <color rgb="FF000000"/>
        <rFont val="휴먼명조"/>
        <family val="3"/>
        <charset val="129"/>
      </rPr>
      <t/>
    </r>
    <phoneticPr fontId="3" type="noConversion"/>
  </si>
  <si>
    <r>
      <t>유해</t>
    </r>
    <r>
      <rPr>
        <b/>
        <sz val="10"/>
        <rFont val="휴먼명조"/>
        <family val="3"/>
        <charset val="129"/>
      </rPr>
      <t>(</t>
    </r>
    <r>
      <rPr>
        <b/>
        <sz val="10"/>
        <rFont val="맑은 고딕"/>
        <family val="3"/>
        <charset val="129"/>
        <scheme val="minor"/>
      </rPr>
      <t>화학</t>
    </r>
    <r>
      <rPr>
        <b/>
        <sz val="10"/>
        <rFont val="휴먼명조"/>
        <family val="3"/>
        <charset val="129"/>
      </rPr>
      <t>)</t>
    </r>
    <r>
      <rPr>
        <b/>
        <sz val="10"/>
        <rFont val="맑은 고딕"/>
        <family val="3"/>
        <charset val="129"/>
        <scheme val="minor"/>
      </rPr>
      <t>물질 관리</t>
    </r>
  </si>
  <si>
    <r>
      <t>기후변화대응</t>
    </r>
    <r>
      <rPr>
        <sz val="10"/>
        <color rgb="FF000000"/>
        <rFont val="휴먼명조"/>
        <family val="3"/>
        <charset val="129"/>
      </rPr>
      <t/>
    </r>
    <phoneticPr fontId="3" type="noConversion"/>
  </si>
  <si>
    <t>업종별
(금속
가공)
범용설비
(해당시)</t>
    <phoneticPr fontId="3" type="noConversion"/>
  </si>
  <si>
    <r>
      <t>폐기물 분리수거</t>
    </r>
    <r>
      <rPr>
        <b/>
        <sz val="10"/>
        <rFont val="휴먼명조"/>
        <family val="3"/>
        <charset val="129"/>
      </rPr>
      <t>/</t>
    </r>
    <r>
      <rPr>
        <b/>
        <sz val="10"/>
        <rFont val="맑은 고딕"/>
        <family val="3"/>
        <charset val="129"/>
        <scheme val="minor"/>
      </rPr>
      <t>발생량</t>
    </r>
  </si>
  <si>
    <r>
      <t>소음</t>
    </r>
    <r>
      <rPr>
        <b/>
        <sz val="10"/>
        <rFont val="휴먼명조"/>
        <family val="3"/>
        <charset val="129"/>
      </rPr>
      <t>/</t>
    </r>
    <r>
      <rPr>
        <b/>
        <sz val="10"/>
        <rFont val="맑은 고딕"/>
        <family val="3"/>
        <charset val="129"/>
        <scheme val="minor"/>
      </rPr>
      <t>진동</t>
    </r>
  </si>
  <si>
    <r>
      <t>환경설비 관리</t>
    </r>
    <r>
      <rPr>
        <b/>
        <sz val="10"/>
        <rFont val="휴먼명조"/>
        <family val="3"/>
        <charset val="129"/>
      </rPr>
      <t>/</t>
    </r>
    <r>
      <rPr>
        <b/>
        <sz val="10"/>
        <rFont val="맑은 고딕"/>
        <family val="3"/>
        <charset val="129"/>
        <scheme val="minor"/>
      </rPr>
      <t>정비</t>
    </r>
  </si>
  <si>
    <r>
      <t>재활용</t>
    </r>
    <r>
      <rPr>
        <b/>
        <sz val="10"/>
        <rFont val="휴먼명조"/>
        <family val="3"/>
        <charset val="129"/>
      </rPr>
      <t>/</t>
    </r>
    <r>
      <rPr>
        <b/>
        <sz val="10"/>
        <rFont val="맑은 고딕"/>
        <family val="3"/>
        <charset val="129"/>
        <scheme val="minor"/>
      </rPr>
      <t>재사용율</t>
    </r>
  </si>
  <si>
    <t>업체 요구사항</t>
    <phoneticPr fontId="3" type="noConversion"/>
  </si>
  <si>
    <t>기업이 원하는 컨설팅 유형</t>
    <phoneticPr fontId="3" type="noConversion"/>
  </si>
  <si>
    <t>기업이 원하는 개선유형</t>
    <phoneticPr fontId="3" type="noConversion"/>
  </si>
  <si>
    <t>개선활동에 대한 비용, 인력 투자 가능 여부</t>
    <phoneticPr fontId="3" type="noConversion"/>
  </si>
  <si>
    <t>매출액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</si>
</sst>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rgb="FF000000"/>
      <name val="휴먼명조"/>
      <family val="3"/>
      <charset val="129"/>
    </font>
    <font>
      <b/>
      <sz val="17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휴먼명조"/>
      <family val="3"/>
      <charset val="129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2">
    <xf numFmtId="0" fontId="0" fillId="0" borderId="0" xfId="0">
      <alignment vertical="center"/>
    </xf>
    <xf numFmtId="0" fontId="1" fillId="2" borderId="0" xfId="1" applyFont="1" applyFill="1">
      <alignment vertical="center"/>
    </xf>
    <xf numFmtId="0" fontId="1" fillId="2" borderId="0" xfId="1" applyFont="1" applyFill="1" applyAlignment="1">
      <alignment horizontal="left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vertical="center" wrapText="1"/>
    </xf>
    <xf numFmtId="0" fontId="9" fillId="5" borderId="7" xfId="1" applyFont="1" applyFill="1" applyBorder="1" applyAlignment="1">
      <alignment horizontal="left" vertical="center" wrapText="1"/>
    </xf>
    <xf numFmtId="0" fontId="8" fillId="5" borderId="15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vertical="center" wrapText="1"/>
    </xf>
    <xf numFmtId="0" fontId="9" fillId="5" borderId="9" xfId="1" applyFont="1" applyFill="1" applyBorder="1" applyAlignment="1">
      <alignment horizontal="left" vertical="center" wrapText="1"/>
    </xf>
    <xf numFmtId="0" fontId="8" fillId="5" borderId="15" xfId="1" quotePrefix="1" applyFont="1" applyFill="1" applyBorder="1" applyAlignment="1">
      <alignment horizontal="left" vertical="center" wrapText="1"/>
    </xf>
    <xf numFmtId="0" fontId="10" fillId="5" borderId="15" xfId="1" applyFont="1" applyFill="1" applyBorder="1" applyAlignment="1">
      <alignment horizontal="left" vertical="center" wrapText="1"/>
    </xf>
    <xf numFmtId="0" fontId="11" fillId="5" borderId="9" xfId="1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vertical="center" wrapText="1"/>
    </xf>
    <xf numFmtId="0" fontId="9" fillId="5" borderId="11" xfId="1" applyFont="1" applyFill="1" applyBorder="1" applyAlignment="1">
      <alignment horizontal="left" vertical="center" wrapText="1"/>
    </xf>
    <xf numFmtId="0" fontId="8" fillId="5" borderId="6" xfId="1" applyFont="1" applyFill="1" applyBorder="1" applyAlignment="1">
      <alignment horizontal="left" vertical="center" wrapText="1"/>
    </xf>
    <xf numFmtId="0" fontId="8" fillId="5" borderId="29" xfId="1" applyFont="1" applyFill="1" applyBorder="1" applyAlignment="1">
      <alignment horizontal="left" vertical="center" wrapText="1"/>
    </xf>
    <xf numFmtId="0" fontId="9" fillId="2" borderId="29" xfId="1" applyFont="1" applyFill="1" applyBorder="1" applyAlignment="1">
      <alignment vertical="center" wrapText="1"/>
    </xf>
    <xf numFmtId="0" fontId="9" fillId="5" borderId="12" xfId="1" applyFont="1" applyFill="1" applyBorder="1" applyAlignment="1">
      <alignment horizontal="left" vertical="center" wrapText="1"/>
    </xf>
    <xf numFmtId="0" fontId="8" fillId="5" borderId="8" xfId="1" applyFont="1" applyFill="1" applyBorder="1" applyAlignment="1">
      <alignment horizontal="left" vertical="center" wrapText="1"/>
    </xf>
    <xf numFmtId="0" fontId="8" fillId="5" borderId="10" xfId="1" applyFont="1" applyFill="1" applyBorder="1" applyAlignment="1">
      <alignment horizontal="left" vertical="center" wrapText="1"/>
    </xf>
    <xf numFmtId="0" fontId="10" fillId="5" borderId="10" xfId="1" applyFont="1" applyFill="1" applyBorder="1" applyAlignment="1">
      <alignment horizontal="left" vertical="center" wrapText="1"/>
    </xf>
    <xf numFmtId="0" fontId="9" fillId="5" borderId="11" xfId="1" applyFont="1" applyFill="1" applyBorder="1" applyAlignment="1">
      <alignment vertical="center" wrapText="1"/>
    </xf>
    <xf numFmtId="0" fontId="9" fillId="5" borderId="7" xfId="1" applyFont="1" applyFill="1" applyBorder="1" applyAlignment="1">
      <alignment vertical="center" wrapText="1"/>
    </xf>
    <xf numFmtId="0" fontId="9" fillId="5" borderId="9" xfId="1" applyFont="1" applyFill="1" applyBorder="1" applyAlignment="1">
      <alignment vertical="center" wrapText="1"/>
    </xf>
    <xf numFmtId="0" fontId="10" fillId="5" borderId="6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5" borderId="7" xfId="1" applyFont="1" applyFill="1" applyBorder="1" applyAlignment="1">
      <alignment vertical="center" wrapText="1"/>
    </xf>
    <xf numFmtId="0" fontId="10" fillId="5" borderId="8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11" fillId="5" borderId="9" xfId="1" applyFont="1" applyFill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9" fillId="2" borderId="0" xfId="1" applyFont="1" applyFill="1">
      <alignment vertical="center"/>
    </xf>
    <xf numFmtId="0" fontId="9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7" fillId="4" borderId="17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6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vertical="center" wrapText="1"/>
    </xf>
    <xf numFmtId="0" fontId="9" fillId="5" borderId="9" xfId="1" applyFont="1" applyFill="1" applyBorder="1" applyAlignment="1">
      <alignment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/>
    </xf>
    <xf numFmtId="0" fontId="7" fillId="4" borderId="25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left" vertical="center" wrapText="1"/>
    </xf>
    <xf numFmtId="0" fontId="9" fillId="5" borderId="9" xfId="1" applyFont="1" applyFill="1" applyBorder="1" applyAlignment="1">
      <alignment horizontal="left" vertical="center" wrapText="1"/>
    </xf>
    <xf numFmtId="0" fontId="9" fillId="5" borderId="11" xfId="1" applyFont="1" applyFill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6"/>
  <sheetViews>
    <sheetView tabSelected="1" zoomScaleNormal="100" workbookViewId="0">
      <selection activeCell="D31" sqref="D31"/>
    </sheetView>
  </sheetViews>
  <sheetFormatPr defaultRowHeight="13.5"/>
  <cols>
    <col min="1" max="1" width="5.42578125" style="1" customWidth="1"/>
    <col min="2" max="3" width="9.5703125" style="1" customWidth="1"/>
    <col min="4" max="4" width="31.85546875" style="2" customWidth="1"/>
    <col min="5" max="5" width="56.7109375" style="1" customWidth="1"/>
    <col min="6" max="6" width="42.7109375" style="2" customWidth="1"/>
    <col min="7" max="7" width="7.140625" style="1" customWidth="1"/>
    <col min="8" max="16384" width="9.140625" style="1"/>
  </cols>
  <sheetData>
    <row r="1" spans="2:6" ht="14.25" thickBot="1"/>
    <row r="2" spans="2:6" ht="38.25" customHeight="1" thickBot="1">
      <c r="B2" s="51" t="s">
        <v>138</v>
      </c>
      <c r="C2" s="52"/>
      <c r="D2" s="52"/>
      <c r="E2" s="52"/>
      <c r="F2" s="53"/>
    </row>
    <row r="3" spans="2:6" ht="14.25" thickBot="1"/>
    <row r="4" spans="2:6" ht="29.25" customHeight="1" thickBot="1">
      <c r="B4" s="54" t="s">
        <v>0</v>
      </c>
      <c r="C4" s="55"/>
      <c r="D4" s="3" t="s">
        <v>1</v>
      </c>
      <c r="E4" s="3" t="s">
        <v>2</v>
      </c>
      <c r="F4" s="4" t="s">
        <v>3</v>
      </c>
    </row>
    <row r="5" spans="2:6" ht="19.5" customHeight="1">
      <c r="B5" s="56" t="s">
        <v>4</v>
      </c>
      <c r="C5" s="71"/>
      <c r="D5" s="5" t="s">
        <v>5</v>
      </c>
      <c r="E5" s="6"/>
      <c r="F5" s="7"/>
    </row>
    <row r="6" spans="2:6" ht="19.5" customHeight="1">
      <c r="B6" s="58"/>
      <c r="C6" s="72"/>
      <c r="D6" s="8" t="s">
        <v>6</v>
      </c>
      <c r="E6" s="9"/>
      <c r="F6" s="10"/>
    </row>
    <row r="7" spans="2:6" ht="19.5" customHeight="1">
      <c r="B7" s="58"/>
      <c r="C7" s="72"/>
      <c r="D7" s="8" t="s">
        <v>7</v>
      </c>
      <c r="E7" s="9"/>
      <c r="F7" s="10"/>
    </row>
    <row r="8" spans="2:6" ht="19.5" customHeight="1">
      <c r="B8" s="58"/>
      <c r="C8" s="72"/>
      <c r="D8" s="8" t="s">
        <v>8</v>
      </c>
      <c r="E8" s="9"/>
      <c r="F8" s="10" t="s">
        <v>9</v>
      </c>
    </row>
    <row r="9" spans="2:6" ht="19.5" customHeight="1">
      <c r="B9" s="58"/>
      <c r="C9" s="72"/>
      <c r="D9" s="8" t="s">
        <v>112</v>
      </c>
      <c r="E9" s="9"/>
      <c r="F9" s="10"/>
    </row>
    <row r="10" spans="2:6" ht="19.5" customHeight="1">
      <c r="B10" s="58"/>
      <c r="C10" s="72"/>
      <c r="D10" s="8" t="s">
        <v>113</v>
      </c>
      <c r="E10" s="9"/>
      <c r="F10" s="10"/>
    </row>
    <row r="11" spans="2:6" ht="32.25" customHeight="1">
      <c r="B11" s="58"/>
      <c r="C11" s="72"/>
      <c r="D11" s="11" t="s">
        <v>139</v>
      </c>
      <c r="E11" s="9"/>
      <c r="F11" s="10"/>
    </row>
    <row r="12" spans="2:6" ht="19.5" customHeight="1">
      <c r="B12" s="58"/>
      <c r="C12" s="72"/>
      <c r="D12" s="8" t="s">
        <v>10</v>
      </c>
      <c r="E12" s="9"/>
      <c r="F12" s="10"/>
    </row>
    <row r="13" spans="2:6" ht="19.5" customHeight="1">
      <c r="B13" s="58"/>
      <c r="C13" s="72"/>
      <c r="D13" s="8" t="s">
        <v>11</v>
      </c>
      <c r="E13" s="9"/>
      <c r="F13" s="10"/>
    </row>
    <row r="14" spans="2:6" ht="19.5" customHeight="1">
      <c r="B14" s="58"/>
      <c r="C14" s="72"/>
      <c r="D14" s="8" t="s">
        <v>12</v>
      </c>
      <c r="E14" s="9"/>
      <c r="F14" s="10" t="s">
        <v>140</v>
      </c>
    </row>
    <row r="15" spans="2:6" ht="19.5" customHeight="1">
      <c r="B15" s="58"/>
      <c r="C15" s="72"/>
      <c r="D15" s="8" t="s">
        <v>159</v>
      </c>
      <c r="E15" s="9"/>
      <c r="F15" s="10"/>
    </row>
    <row r="16" spans="2:6" ht="45.75" customHeight="1">
      <c r="B16" s="58"/>
      <c r="C16" s="72"/>
      <c r="D16" s="12" t="s">
        <v>141</v>
      </c>
      <c r="E16" s="9"/>
      <c r="F16" s="13" t="s">
        <v>142</v>
      </c>
    </row>
    <row r="17" spans="2:6" ht="19.5" customHeight="1">
      <c r="B17" s="58"/>
      <c r="C17" s="72"/>
      <c r="D17" s="8" t="s">
        <v>13</v>
      </c>
      <c r="E17" s="9"/>
      <c r="F17" s="10"/>
    </row>
    <row r="18" spans="2:6" ht="19.5" customHeight="1" thickBot="1">
      <c r="B18" s="60"/>
      <c r="C18" s="73"/>
      <c r="D18" s="8" t="s">
        <v>14</v>
      </c>
      <c r="E18" s="9"/>
      <c r="F18" s="10" t="s">
        <v>15</v>
      </c>
    </row>
    <row r="19" spans="2:6" customFormat="1" ht="5.0999999999999996" customHeight="1" thickBot="1">
      <c r="B19" s="14"/>
      <c r="C19" s="14"/>
      <c r="D19" s="15"/>
      <c r="E19" s="15"/>
      <c r="F19" s="15"/>
    </row>
    <row r="20" spans="2:6" ht="19.5" customHeight="1">
      <c r="B20" s="56" t="s">
        <v>119</v>
      </c>
      <c r="C20" s="71"/>
      <c r="D20" s="5" t="s">
        <v>16</v>
      </c>
      <c r="E20" s="6"/>
      <c r="F20" s="7"/>
    </row>
    <row r="21" spans="2:6" ht="19.5" customHeight="1">
      <c r="B21" s="58"/>
      <c r="C21" s="72"/>
      <c r="D21" s="8" t="s">
        <v>17</v>
      </c>
      <c r="E21" s="9"/>
      <c r="F21" s="10"/>
    </row>
    <row r="22" spans="2:6" ht="19.5" customHeight="1">
      <c r="B22" s="58"/>
      <c r="C22" s="72"/>
      <c r="D22" s="8" t="s">
        <v>18</v>
      </c>
      <c r="E22" s="9"/>
      <c r="F22" s="10"/>
    </row>
    <row r="23" spans="2:6" ht="19.5" customHeight="1">
      <c r="B23" s="58"/>
      <c r="C23" s="72"/>
      <c r="D23" s="8" t="s">
        <v>19</v>
      </c>
      <c r="E23" s="9"/>
      <c r="F23" s="10"/>
    </row>
    <row r="24" spans="2:6" ht="19.5" customHeight="1">
      <c r="B24" s="58"/>
      <c r="C24" s="72"/>
      <c r="D24" s="8" t="s">
        <v>20</v>
      </c>
      <c r="E24" s="9"/>
      <c r="F24" s="10"/>
    </row>
    <row r="25" spans="2:6" ht="19.5" customHeight="1" thickBot="1">
      <c r="B25" s="60"/>
      <c r="C25" s="73"/>
      <c r="D25" s="16" t="s">
        <v>21</v>
      </c>
      <c r="E25" s="17"/>
      <c r="F25" s="18"/>
    </row>
    <row r="26" spans="2:6" customFormat="1" ht="5.0999999999999996" customHeight="1" thickBot="1">
      <c r="B26" s="14"/>
      <c r="C26" s="14"/>
      <c r="D26" s="15"/>
      <c r="E26" s="15"/>
      <c r="F26" s="15"/>
    </row>
    <row r="27" spans="2:6" ht="19.5" customHeight="1">
      <c r="B27" s="56" t="s">
        <v>22</v>
      </c>
      <c r="C27" s="57"/>
      <c r="D27" s="19" t="s">
        <v>23</v>
      </c>
      <c r="E27" s="6"/>
      <c r="F27" s="7"/>
    </row>
    <row r="28" spans="2:6" ht="19.5" customHeight="1">
      <c r="B28" s="58"/>
      <c r="C28" s="59"/>
      <c r="D28" s="20" t="s">
        <v>125</v>
      </c>
      <c r="E28" s="21"/>
      <c r="F28" s="22"/>
    </row>
    <row r="29" spans="2:6" ht="19.5" customHeight="1">
      <c r="B29" s="58"/>
      <c r="C29" s="59"/>
      <c r="D29" s="23" t="s">
        <v>24</v>
      </c>
      <c r="E29" s="9"/>
      <c r="F29" s="10"/>
    </row>
    <row r="30" spans="2:6" ht="19.5" customHeight="1">
      <c r="B30" s="58"/>
      <c r="C30" s="59"/>
      <c r="D30" s="23" t="s">
        <v>25</v>
      </c>
      <c r="E30" s="9"/>
      <c r="F30" s="10"/>
    </row>
    <row r="31" spans="2:6" ht="19.5" customHeight="1">
      <c r="B31" s="58"/>
      <c r="C31" s="59"/>
      <c r="D31" s="23" t="s">
        <v>26</v>
      </c>
      <c r="E31" s="9"/>
      <c r="F31" s="10"/>
    </row>
    <row r="32" spans="2:6" ht="19.5" customHeight="1">
      <c r="B32" s="58"/>
      <c r="C32" s="59"/>
      <c r="D32" s="23" t="s">
        <v>27</v>
      </c>
      <c r="E32" s="9"/>
      <c r="F32" s="10"/>
    </row>
    <row r="33" spans="2:6" ht="19.5" customHeight="1" thickBot="1">
      <c r="B33" s="60"/>
      <c r="C33" s="61"/>
      <c r="D33" s="24" t="s">
        <v>28</v>
      </c>
      <c r="E33" s="17"/>
      <c r="F33" s="18"/>
    </row>
    <row r="34" spans="2:6" customFormat="1" ht="5.0999999999999996" customHeight="1" thickBot="1">
      <c r="B34" s="14"/>
      <c r="C34" s="14"/>
      <c r="D34" s="15"/>
      <c r="E34" s="15"/>
      <c r="F34" s="15"/>
    </row>
    <row r="35" spans="2:6" ht="19.5" customHeight="1">
      <c r="B35" s="56" t="s">
        <v>135</v>
      </c>
      <c r="C35" s="57"/>
      <c r="D35" s="19" t="s">
        <v>130</v>
      </c>
      <c r="E35" s="6"/>
      <c r="F35" s="7"/>
    </row>
    <row r="36" spans="2:6" ht="27">
      <c r="B36" s="58"/>
      <c r="C36" s="59"/>
      <c r="D36" s="20" t="s">
        <v>131</v>
      </c>
      <c r="E36" s="21"/>
      <c r="F36" s="22"/>
    </row>
    <row r="37" spans="2:6" ht="14.25" thickBot="1">
      <c r="B37" s="60"/>
      <c r="C37" s="61"/>
      <c r="D37" s="25" t="s">
        <v>132</v>
      </c>
      <c r="E37" s="17"/>
      <c r="F37" s="18" t="s">
        <v>133</v>
      </c>
    </row>
    <row r="38" spans="2:6" customFormat="1" ht="5.0999999999999996" customHeight="1" thickBot="1">
      <c r="B38" s="14"/>
      <c r="C38" s="14"/>
      <c r="D38" s="15"/>
      <c r="E38" s="15"/>
      <c r="F38" s="15"/>
    </row>
    <row r="39" spans="2:6" ht="19.5" customHeight="1">
      <c r="B39" s="62" t="s">
        <v>127</v>
      </c>
      <c r="C39" s="63"/>
      <c r="D39" s="19" t="s">
        <v>29</v>
      </c>
      <c r="E39" s="6"/>
      <c r="F39" s="74" t="s">
        <v>31</v>
      </c>
    </row>
    <row r="40" spans="2:6" ht="19.5" customHeight="1">
      <c r="B40" s="64"/>
      <c r="C40" s="65"/>
      <c r="D40" s="23" t="s">
        <v>30</v>
      </c>
      <c r="E40" s="9"/>
      <c r="F40" s="75"/>
    </row>
    <row r="41" spans="2:6" ht="19.5" customHeight="1">
      <c r="B41" s="64"/>
      <c r="C41" s="65"/>
      <c r="D41" s="23" t="s">
        <v>32</v>
      </c>
      <c r="E41" s="9"/>
      <c r="F41" s="75"/>
    </row>
    <row r="42" spans="2:6" ht="19.5" customHeight="1">
      <c r="B42" s="64"/>
      <c r="C42" s="65"/>
      <c r="D42" s="23" t="s">
        <v>33</v>
      </c>
      <c r="E42" s="9"/>
      <c r="F42" s="75"/>
    </row>
    <row r="43" spans="2:6" ht="19.5" customHeight="1">
      <c r="B43" s="64"/>
      <c r="C43" s="65"/>
      <c r="D43" s="23" t="s">
        <v>34</v>
      </c>
      <c r="E43" s="9"/>
      <c r="F43" s="75"/>
    </row>
    <row r="44" spans="2:6" ht="19.5" customHeight="1">
      <c r="B44" s="64"/>
      <c r="C44" s="65"/>
      <c r="D44" s="23" t="s">
        <v>35</v>
      </c>
      <c r="E44" s="9"/>
      <c r="F44" s="75"/>
    </row>
    <row r="45" spans="2:6" ht="19.5" customHeight="1">
      <c r="B45" s="64"/>
      <c r="C45" s="65"/>
      <c r="D45" s="23" t="s">
        <v>36</v>
      </c>
      <c r="E45" s="9"/>
      <c r="F45" s="75"/>
    </row>
    <row r="46" spans="2:6" ht="19.5" customHeight="1">
      <c r="B46" s="64"/>
      <c r="C46" s="65"/>
      <c r="D46" s="23" t="s">
        <v>37</v>
      </c>
      <c r="E46" s="9"/>
      <c r="F46" s="75"/>
    </row>
    <row r="47" spans="2:6" ht="19.5" customHeight="1">
      <c r="B47" s="64"/>
      <c r="C47" s="65"/>
      <c r="D47" s="23" t="s">
        <v>38</v>
      </c>
      <c r="E47" s="9"/>
      <c r="F47" s="75"/>
    </row>
    <row r="48" spans="2:6" ht="19.5" customHeight="1">
      <c r="B48" s="64"/>
      <c r="C48" s="65"/>
      <c r="D48" s="23" t="s">
        <v>39</v>
      </c>
      <c r="E48" s="9"/>
      <c r="F48" s="75"/>
    </row>
    <row r="49" spans="2:6" ht="19.5" customHeight="1">
      <c r="B49" s="64"/>
      <c r="C49" s="65"/>
      <c r="D49" s="23" t="s">
        <v>40</v>
      </c>
      <c r="E49" s="9"/>
      <c r="F49" s="10" t="s">
        <v>41</v>
      </c>
    </row>
    <row r="50" spans="2:6" ht="19.5" customHeight="1" thickBot="1">
      <c r="B50" s="66"/>
      <c r="C50" s="67"/>
      <c r="D50" s="24" t="s">
        <v>134</v>
      </c>
      <c r="E50" s="17"/>
      <c r="F50" s="26"/>
    </row>
    <row r="51" spans="2:6" customFormat="1" ht="5.0999999999999996" customHeight="1" thickBot="1">
      <c r="B51" s="14"/>
      <c r="C51" s="14"/>
      <c r="D51" s="15"/>
      <c r="E51" s="15"/>
      <c r="F51" s="15"/>
    </row>
    <row r="52" spans="2:6" ht="19.5" customHeight="1">
      <c r="B52" s="68" t="s">
        <v>42</v>
      </c>
      <c r="C52" s="48"/>
      <c r="D52" s="19" t="s">
        <v>43</v>
      </c>
      <c r="E52" s="6"/>
      <c r="F52" s="7" t="s">
        <v>44</v>
      </c>
    </row>
    <row r="53" spans="2:6" ht="19.5" customHeight="1">
      <c r="B53" s="69"/>
      <c r="C53" s="49"/>
      <c r="D53" s="23" t="s">
        <v>45</v>
      </c>
      <c r="E53" s="9"/>
      <c r="F53" s="10"/>
    </row>
    <row r="54" spans="2:6" ht="19.5" customHeight="1">
      <c r="B54" s="69"/>
      <c r="C54" s="49"/>
      <c r="D54" s="23" t="s">
        <v>46</v>
      </c>
      <c r="E54" s="9"/>
      <c r="F54" s="10"/>
    </row>
    <row r="55" spans="2:6" ht="19.5" customHeight="1" thickBot="1">
      <c r="B55" s="70"/>
      <c r="C55" s="50"/>
      <c r="D55" s="24" t="s">
        <v>126</v>
      </c>
      <c r="E55" s="17"/>
      <c r="F55" s="26"/>
    </row>
    <row r="56" spans="2:6" customFormat="1" ht="5.0999999999999996" customHeight="1" thickBot="1">
      <c r="B56" s="14"/>
      <c r="C56" s="14"/>
      <c r="D56" s="15"/>
      <c r="E56" s="15"/>
      <c r="F56" s="15"/>
    </row>
    <row r="57" spans="2:6" ht="19.5" customHeight="1">
      <c r="B57" s="56" t="s">
        <v>143</v>
      </c>
      <c r="C57" s="57"/>
      <c r="D57" s="19" t="s">
        <v>47</v>
      </c>
      <c r="E57" s="6"/>
      <c r="F57" s="27" t="s">
        <v>48</v>
      </c>
    </row>
    <row r="58" spans="2:6" ht="19.5" customHeight="1">
      <c r="B58" s="58"/>
      <c r="C58" s="59"/>
      <c r="D58" s="23" t="s">
        <v>49</v>
      </c>
      <c r="E58" s="9"/>
      <c r="F58" s="28" t="s">
        <v>50</v>
      </c>
    </row>
    <row r="59" spans="2:6" ht="19.5" customHeight="1" thickBot="1">
      <c r="B59" s="60"/>
      <c r="C59" s="61"/>
      <c r="D59" s="24" t="s">
        <v>51</v>
      </c>
      <c r="E59" s="17"/>
      <c r="F59" s="26"/>
    </row>
    <row r="60" spans="2:6" customFormat="1" ht="5.0999999999999996" customHeight="1" thickBot="1">
      <c r="B60" s="14"/>
      <c r="C60" s="14"/>
      <c r="D60" s="15"/>
      <c r="E60" s="15"/>
      <c r="F60" s="15"/>
    </row>
    <row r="61" spans="2:6" ht="19.5" customHeight="1">
      <c r="B61" s="56" t="s">
        <v>52</v>
      </c>
      <c r="C61" s="57"/>
      <c r="D61" s="19" t="s">
        <v>53</v>
      </c>
      <c r="E61" s="6"/>
      <c r="F61" s="79" t="s">
        <v>144</v>
      </c>
    </row>
    <row r="62" spans="2:6" ht="19.5" customHeight="1">
      <c r="B62" s="58"/>
      <c r="C62" s="59"/>
      <c r="D62" s="23" t="s">
        <v>54</v>
      </c>
      <c r="E62" s="9"/>
      <c r="F62" s="80"/>
    </row>
    <row r="63" spans="2:6" ht="19.5" customHeight="1" thickBot="1">
      <c r="B63" s="60"/>
      <c r="C63" s="61"/>
      <c r="D63" s="24" t="s">
        <v>126</v>
      </c>
      <c r="E63" s="17"/>
      <c r="F63" s="26"/>
    </row>
    <row r="64" spans="2:6" customFormat="1" ht="5.0999999999999996" customHeight="1" thickBot="1">
      <c r="B64" s="14"/>
      <c r="C64" s="14"/>
      <c r="D64" s="15"/>
      <c r="E64" s="15"/>
      <c r="F64" s="15"/>
    </row>
    <row r="65" spans="2:6" ht="19.5" customHeight="1">
      <c r="B65" s="56" t="s">
        <v>114</v>
      </c>
      <c r="C65" s="57"/>
      <c r="D65" s="29" t="s">
        <v>55</v>
      </c>
      <c r="E65" s="30"/>
      <c r="F65" s="79" t="s">
        <v>145</v>
      </c>
    </row>
    <row r="66" spans="2:6" ht="19.5" customHeight="1">
      <c r="B66" s="58"/>
      <c r="C66" s="59"/>
      <c r="D66" s="31" t="s">
        <v>56</v>
      </c>
      <c r="E66" s="32"/>
      <c r="F66" s="80"/>
    </row>
    <row r="67" spans="2:6" ht="19.5" customHeight="1">
      <c r="B67" s="58"/>
      <c r="C67" s="59"/>
      <c r="D67" s="31" t="s">
        <v>146</v>
      </c>
      <c r="E67" s="32"/>
      <c r="F67" s="80"/>
    </row>
    <row r="68" spans="2:6" ht="19.5" customHeight="1">
      <c r="B68" s="58"/>
      <c r="C68" s="59"/>
      <c r="D68" s="31" t="s">
        <v>57</v>
      </c>
      <c r="E68" s="32"/>
      <c r="F68" s="80"/>
    </row>
    <row r="69" spans="2:6" ht="19.5" customHeight="1">
      <c r="B69" s="58"/>
      <c r="C69" s="59"/>
      <c r="D69" s="31" t="s">
        <v>147</v>
      </c>
      <c r="E69" s="32"/>
      <c r="F69" s="80"/>
    </row>
    <row r="70" spans="2:6" ht="19.5" customHeight="1">
      <c r="B70" s="58"/>
      <c r="C70" s="59"/>
      <c r="D70" s="31" t="s">
        <v>148</v>
      </c>
      <c r="E70" s="32"/>
      <c r="F70" s="80"/>
    </row>
    <row r="71" spans="2:6" ht="19.5" customHeight="1">
      <c r="B71" s="58"/>
      <c r="C71" s="59"/>
      <c r="D71" s="31" t="s">
        <v>149</v>
      </c>
      <c r="E71" s="32"/>
      <c r="F71" s="80"/>
    </row>
    <row r="72" spans="2:6" ht="19.5" customHeight="1" thickBot="1">
      <c r="B72" s="60"/>
      <c r="C72" s="61"/>
      <c r="D72" s="25" t="s">
        <v>39</v>
      </c>
      <c r="E72" s="33"/>
      <c r="F72" s="81"/>
    </row>
    <row r="73" spans="2:6" customFormat="1" ht="5.0999999999999996" customHeight="1" thickBot="1">
      <c r="B73" s="14"/>
      <c r="C73" s="14"/>
      <c r="D73" s="15"/>
      <c r="E73" s="15"/>
      <c r="F73" s="15"/>
    </row>
    <row r="74" spans="2:6" ht="19.5" customHeight="1">
      <c r="B74" s="76" t="s">
        <v>128</v>
      </c>
      <c r="C74" s="48" t="s">
        <v>120</v>
      </c>
      <c r="D74" s="19" t="s">
        <v>90</v>
      </c>
      <c r="E74" s="6"/>
      <c r="F74" s="7" t="s">
        <v>91</v>
      </c>
    </row>
    <row r="75" spans="2:6" ht="19.5" customHeight="1" thickBot="1">
      <c r="B75" s="77"/>
      <c r="C75" s="50"/>
      <c r="D75" s="24" t="s">
        <v>92</v>
      </c>
      <c r="E75" s="17"/>
      <c r="F75" s="18" t="s">
        <v>93</v>
      </c>
    </row>
    <row r="76" spans="2:6" customFormat="1" ht="5.0999999999999996" customHeight="1" thickBot="1">
      <c r="B76" s="77"/>
      <c r="C76" s="14"/>
      <c r="D76" s="15"/>
      <c r="E76" s="15"/>
      <c r="F76" s="15"/>
    </row>
    <row r="77" spans="2:6" ht="19.5" customHeight="1">
      <c r="B77" s="77"/>
      <c r="C77" s="48" t="s">
        <v>121</v>
      </c>
      <c r="D77" s="19" t="s">
        <v>94</v>
      </c>
      <c r="E77" s="6"/>
      <c r="F77" s="7" t="s">
        <v>95</v>
      </c>
    </row>
    <row r="78" spans="2:6" ht="19.5" customHeight="1" thickBot="1">
      <c r="B78" s="78"/>
      <c r="C78" s="50"/>
      <c r="D78" s="24" t="s">
        <v>96</v>
      </c>
      <c r="E78" s="17"/>
      <c r="F78" s="18"/>
    </row>
    <row r="79" spans="2:6" customFormat="1" ht="5.0999999999999996" customHeight="1" thickBot="1">
      <c r="B79" s="14"/>
      <c r="C79" s="14"/>
      <c r="D79" s="15"/>
      <c r="E79" s="15"/>
      <c r="F79" s="15"/>
    </row>
    <row r="80" spans="2:6" ht="19.5" customHeight="1">
      <c r="B80" s="76" t="s">
        <v>150</v>
      </c>
      <c r="C80" s="48" t="s">
        <v>115</v>
      </c>
      <c r="D80" s="34" t="s">
        <v>58</v>
      </c>
      <c r="E80" s="35"/>
      <c r="F80" s="36"/>
    </row>
    <row r="81" spans="2:6" ht="19.5" customHeight="1">
      <c r="B81" s="77"/>
      <c r="C81" s="49"/>
      <c r="D81" s="37" t="s">
        <v>59</v>
      </c>
      <c r="E81" s="38"/>
      <c r="F81" s="39" t="s">
        <v>60</v>
      </c>
    </row>
    <row r="82" spans="2:6" ht="19.5" customHeight="1">
      <c r="B82" s="77"/>
      <c r="C82" s="49"/>
      <c r="D82" s="37" t="s">
        <v>61</v>
      </c>
      <c r="E82" s="40"/>
      <c r="F82" s="39" t="s">
        <v>62</v>
      </c>
    </row>
    <row r="83" spans="2:6" ht="19.5" customHeight="1">
      <c r="B83" s="77"/>
      <c r="C83" s="49"/>
      <c r="D83" s="37" t="s">
        <v>63</v>
      </c>
      <c r="E83" s="40"/>
      <c r="F83" s="39" t="s">
        <v>64</v>
      </c>
    </row>
    <row r="84" spans="2:6" ht="19.5" customHeight="1">
      <c r="B84" s="77"/>
      <c r="C84" s="49"/>
      <c r="D84" s="37" t="s">
        <v>65</v>
      </c>
      <c r="E84" s="41"/>
      <c r="F84" s="39"/>
    </row>
    <row r="85" spans="2:6" ht="19.5" customHeight="1">
      <c r="B85" s="77"/>
      <c r="C85" s="49"/>
      <c r="D85" s="37" t="s">
        <v>66</v>
      </c>
      <c r="E85" s="41"/>
      <c r="F85" s="39" t="s">
        <v>67</v>
      </c>
    </row>
    <row r="86" spans="2:6" ht="19.5" customHeight="1" thickBot="1">
      <c r="B86" s="77"/>
      <c r="C86" s="50"/>
      <c r="D86" s="24" t="s">
        <v>68</v>
      </c>
      <c r="E86" s="17"/>
      <c r="F86" s="18" t="s">
        <v>69</v>
      </c>
    </row>
    <row r="87" spans="2:6" customFormat="1" ht="5.0999999999999996" customHeight="1" thickBot="1">
      <c r="B87" s="77"/>
      <c r="C87" s="14"/>
      <c r="D87" s="15"/>
      <c r="E87" s="15"/>
      <c r="F87" s="15"/>
    </row>
    <row r="88" spans="2:6" ht="19.5" customHeight="1">
      <c r="B88" s="77"/>
      <c r="C88" s="48" t="s">
        <v>116</v>
      </c>
      <c r="D88" s="19" t="s">
        <v>70</v>
      </c>
      <c r="E88" s="6"/>
      <c r="F88" s="7"/>
    </row>
    <row r="89" spans="2:6" ht="19.5" customHeight="1">
      <c r="B89" s="77"/>
      <c r="C89" s="49"/>
      <c r="D89" s="23" t="s">
        <v>71</v>
      </c>
      <c r="E89" s="9"/>
      <c r="F89" s="10" t="s">
        <v>72</v>
      </c>
    </row>
    <row r="90" spans="2:6" ht="19.5" customHeight="1">
      <c r="B90" s="77"/>
      <c r="C90" s="49"/>
      <c r="D90" s="23" t="s">
        <v>73</v>
      </c>
      <c r="E90" s="9"/>
      <c r="F90" s="10"/>
    </row>
    <row r="91" spans="2:6" ht="19.5" customHeight="1">
      <c r="B91" s="77"/>
      <c r="C91" s="49"/>
      <c r="D91" s="23" t="s">
        <v>74</v>
      </c>
      <c r="E91" s="9"/>
      <c r="F91" s="10" t="s">
        <v>75</v>
      </c>
    </row>
    <row r="92" spans="2:6" ht="19.5" customHeight="1">
      <c r="B92" s="77"/>
      <c r="C92" s="49"/>
      <c r="D92" s="23" t="s">
        <v>76</v>
      </c>
      <c r="E92" s="9"/>
      <c r="F92" s="10" t="s">
        <v>77</v>
      </c>
    </row>
    <row r="93" spans="2:6" ht="39.75" customHeight="1">
      <c r="B93" s="77"/>
      <c r="C93" s="49"/>
      <c r="D93" s="23" t="s">
        <v>78</v>
      </c>
      <c r="E93" s="9"/>
      <c r="F93" s="10" t="s">
        <v>79</v>
      </c>
    </row>
    <row r="94" spans="2:6" ht="19.5" customHeight="1" thickBot="1">
      <c r="B94" s="77"/>
      <c r="C94" s="50"/>
      <c r="D94" s="24" t="s">
        <v>80</v>
      </c>
      <c r="E94" s="17"/>
      <c r="F94" s="18" t="s">
        <v>81</v>
      </c>
    </row>
    <row r="95" spans="2:6" customFormat="1" ht="5.0999999999999996" customHeight="1" thickBot="1">
      <c r="B95" s="77"/>
      <c r="C95" s="14"/>
      <c r="D95" s="15"/>
      <c r="E95" s="15"/>
      <c r="F95" s="15"/>
    </row>
    <row r="96" spans="2:6" ht="35.25" customHeight="1">
      <c r="B96" s="77"/>
      <c r="C96" s="48" t="s">
        <v>117</v>
      </c>
      <c r="D96" s="19" t="s">
        <v>82</v>
      </c>
      <c r="E96" s="6"/>
      <c r="F96" s="7" t="s">
        <v>83</v>
      </c>
    </row>
    <row r="97" spans="2:6" ht="19.5" customHeight="1">
      <c r="B97" s="77"/>
      <c r="C97" s="49"/>
      <c r="D97" s="23" t="s">
        <v>84</v>
      </c>
      <c r="E97" s="9"/>
      <c r="F97" s="10" t="s">
        <v>85</v>
      </c>
    </row>
    <row r="98" spans="2:6" ht="19.5" customHeight="1">
      <c r="B98" s="77"/>
      <c r="C98" s="49"/>
      <c r="D98" s="23" t="s">
        <v>86</v>
      </c>
      <c r="E98" s="9"/>
      <c r="F98" s="10" t="s">
        <v>87</v>
      </c>
    </row>
    <row r="99" spans="2:6" ht="19.5" customHeight="1" thickBot="1">
      <c r="B99" s="78"/>
      <c r="C99" s="50"/>
      <c r="D99" s="24" t="s">
        <v>88</v>
      </c>
      <c r="E99" s="17"/>
      <c r="F99" s="18" t="s">
        <v>89</v>
      </c>
    </row>
    <row r="100" spans="2:6" customFormat="1" ht="5.0999999999999996" customHeight="1" thickBot="1">
      <c r="B100" s="14"/>
      <c r="C100" s="14"/>
      <c r="D100" s="15"/>
      <c r="E100" s="15"/>
      <c r="F100" s="15"/>
    </row>
    <row r="101" spans="2:6" ht="19.5" customHeight="1">
      <c r="B101" s="56" t="s">
        <v>118</v>
      </c>
      <c r="C101" s="57"/>
      <c r="D101" s="29" t="s">
        <v>97</v>
      </c>
      <c r="E101" s="30"/>
      <c r="F101" s="79" t="s">
        <v>98</v>
      </c>
    </row>
    <row r="102" spans="2:6" ht="19.5" customHeight="1">
      <c r="B102" s="58"/>
      <c r="C102" s="59"/>
      <c r="D102" s="31" t="s">
        <v>99</v>
      </c>
      <c r="E102" s="32"/>
      <c r="F102" s="80"/>
    </row>
    <row r="103" spans="2:6" ht="19.5" customHeight="1">
      <c r="B103" s="58"/>
      <c r="C103" s="59"/>
      <c r="D103" s="31" t="s">
        <v>100</v>
      </c>
      <c r="E103" s="32"/>
      <c r="F103" s="80"/>
    </row>
    <row r="104" spans="2:6" ht="19.5" customHeight="1">
      <c r="B104" s="58"/>
      <c r="C104" s="59"/>
      <c r="D104" s="31" t="s">
        <v>151</v>
      </c>
      <c r="E104" s="32"/>
      <c r="F104" s="80"/>
    </row>
    <row r="105" spans="2:6" ht="19.5" customHeight="1">
      <c r="B105" s="58"/>
      <c r="C105" s="59"/>
      <c r="D105" s="31" t="s">
        <v>101</v>
      </c>
      <c r="E105" s="32"/>
      <c r="F105" s="80"/>
    </row>
    <row r="106" spans="2:6" ht="19.5" customHeight="1">
      <c r="B106" s="58"/>
      <c r="C106" s="59"/>
      <c r="D106" s="31" t="s">
        <v>102</v>
      </c>
      <c r="E106" s="32"/>
      <c r="F106" s="80"/>
    </row>
    <row r="107" spans="2:6" ht="19.5" customHeight="1">
      <c r="B107" s="58"/>
      <c r="C107" s="59"/>
      <c r="D107" s="31" t="s">
        <v>65</v>
      </c>
      <c r="E107" s="32"/>
      <c r="F107" s="80"/>
    </row>
    <row r="108" spans="2:6" ht="19.5" customHeight="1">
      <c r="B108" s="58"/>
      <c r="C108" s="59"/>
      <c r="D108" s="31" t="s">
        <v>152</v>
      </c>
      <c r="E108" s="32"/>
      <c r="F108" s="80"/>
    </row>
    <row r="109" spans="2:6" ht="19.5" customHeight="1">
      <c r="B109" s="58"/>
      <c r="C109" s="59"/>
      <c r="D109" s="31" t="s">
        <v>103</v>
      </c>
      <c r="E109" s="32"/>
      <c r="F109" s="80"/>
    </row>
    <row r="110" spans="2:6" ht="19.5" customHeight="1">
      <c r="B110" s="58"/>
      <c r="C110" s="59"/>
      <c r="D110" s="31" t="s">
        <v>104</v>
      </c>
      <c r="E110" s="32"/>
      <c r="F110" s="80"/>
    </row>
    <row r="111" spans="2:6" ht="19.5" customHeight="1">
      <c r="B111" s="58"/>
      <c r="C111" s="59"/>
      <c r="D111" s="31" t="s">
        <v>105</v>
      </c>
      <c r="E111" s="32"/>
      <c r="F111" s="80"/>
    </row>
    <row r="112" spans="2:6" ht="19.5" customHeight="1">
      <c r="B112" s="58"/>
      <c r="C112" s="59"/>
      <c r="D112" s="31" t="s">
        <v>153</v>
      </c>
      <c r="E112" s="32"/>
      <c r="F112" s="80"/>
    </row>
    <row r="113" spans="2:6" ht="19.5" customHeight="1">
      <c r="B113" s="58"/>
      <c r="C113" s="59"/>
      <c r="D113" s="31" t="s">
        <v>154</v>
      </c>
      <c r="E113" s="32"/>
      <c r="F113" s="80"/>
    </row>
    <row r="114" spans="2:6" ht="19.5" customHeight="1">
      <c r="B114" s="58"/>
      <c r="C114" s="59"/>
      <c r="D114" s="31" t="s">
        <v>122</v>
      </c>
      <c r="E114" s="32"/>
      <c r="F114" s="80"/>
    </row>
    <row r="115" spans="2:6" ht="19.5" customHeight="1">
      <c r="B115" s="58"/>
      <c r="C115" s="59"/>
      <c r="D115" s="31" t="s">
        <v>123</v>
      </c>
      <c r="E115" s="32"/>
      <c r="F115" s="80"/>
    </row>
    <row r="116" spans="2:6" ht="19.5" customHeight="1">
      <c r="B116" s="58"/>
      <c r="C116" s="59"/>
      <c r="D116" s="31" t="s">
        <v>124</v>
      </c>
      <c r="E116" s="32"/>
      <c r="F116" s="80"/>
    </row>
    <row r="117" spans="2:6" ht="19.5" customHeight="1">
      <c r="B117" s="58"/>
      <c r="C117" s="59"/>
      <c r="D117" s="31" t="s">
        <v>106</v>
      </c>
      <c r="E117" s="32"/>
      <c r="F117" s="80"/>
    </row>
    <row r="118" spans="2:6" ht="19.5" customHeight="1">
      <c r="B118" s="58"/>
      <c r="C118" s="59"/>
      <c r="D118" s="31" t="s">
        <v>107</v>
      </c>
      <c r="E118" s="32"/>
      <c r="F118" s="80"/>
    </row>
    <row r="119" spans="2:6" ht="19.5" customHeight="1">
      <c r="B119" s="58"/>
      <c r="C119" s="59"/>
      <c r="D119" s="31" t="s">
        <v>108</v>
      </c>
      <c r="E119" s="32"/>
      <c r="F119" s="80"/>
    </row>
    <row r="120" spans="2:6" ht="19.5" customHeight="1">
      <c r="B120" s="58"/>
      <c r="C120" s="59"/>
      <c r="D120" s="31" t="s">
        <v>109</v>
      </c>
      <c r="E120" s="32"/>
      <c r="F120" s="80"/>
    </row>
    <row r="121" spans="2:6" ht="19.5" customHeight="1">
      <c r="B121" s="58"/>
      <c r="C121" s="59"/>
      <c r="D121" s="31" t="s">
        <v>110</v>
      </c>
      <c r="E121" s="32"/>
      <c r="F121" s="80"/>
    </row>
    <row r="122" spans="2:6" ht="19.5" customHeight="1" thickBot="1">
      <c r="B122" s="60"/>
      <c r="C122" s="61"/>
      <c r="D122" s="25" t="s">
        <v>111</v>
      </c>
      <c r="E122" s="33"/>
      <c r="F122" s="81"/>
    </row>
    <row r="123" spans="2:6" ht="5.0999999999999996" customHeight="1" thickBot="1">
      <c r="B123" s="42"/>
      <c r="C123" s="42"/>
      <c r="D123" s="43"/>
      <c r="E123" s="44"/>
      <c r="F123" s="43"/>
    </row>
    <row r="124" spans="2:6" ht="19.5" customHeight="1">
      <c r="B124" s="68" t="s">
        <v>155</v>
      </c>
      <c r="C124" s="48"/>
      <c r="D124" s="29" t="s">
        <v>156</v>
      </c>
      <c r="E124" s="6" t="s">
        <v>129</v>
      </c>
      <c r="F124" s="45" t="s">
        <v>136</v>
      </c>
    </row>
    <row r="125" spans="2:6" ht="19.5" customHeight="1">
      <c r="B125" s="69"/>
      <c r="C125" s="49"/>
      <c r="D125" s="31" t="s">
        <v>157</v>
      </c>
      <c r="E125" s="9" t="s">
        <v>129</v>
      </c>
      <c r="F125" s="46" t="s">
        <v>137</v>
      </c>
    </row>
    <row r="126" spans="2:6" ht="36.75" customHeight="1" thickBot="1">
      <c r="B126" s="70"/>
      <c r="C126" s="50"/>
      <c r="D126" s="25" t="s">
        <v>158</v>
      </c>
      <c r="E126" s="17"/>
      <c r="F126" s="47"/>
    </row>
  </sheetData>
  <mergeCells count="24">
    <mergeCell ref="B124:C126"/>
    <mergeCell ref="B101:C122"/>
    <mergeCell ref="B20:C25"/>
    <mergeCell ref="B5:C18"/>
    <mergeCell ref="F39:F48"/>
    <mergeCell ref="C96:C99"/>
    <mergeCell ref="C74:C75"/>
    <mergeCell ref="C77:C78"/>
    <mergeCell ref="B74:B78"/>
    <mergeCell ref="F61:F62"/>
    <mergeCell ref="F65:F72"/>
    <mergeCell ref="B57:C59"/>
    <mergeCell ref="B65:C72"/>
    <mergeCell ref="F101:F122"/>
    <mergeCell ref="B80:B99"/>
    <mergeCell ref="C80:C86"/>
    <mergeCell ref="C88:C94"/>
    <mergeCell ref="B2:F2"/>
    <mergeCell ref="B4:C4"/>
    <mergeCell ref="B27:C33"/>
    <mergeCell ref="B39:C50"/>
    <mergeCell ref="B52:C55"/>
    <mergeCell ref="B61:C63"/>
    <mergeCell ref="B35:C37"/>
  </mergeCells>
  <phoneticPr fontId="3" type="noConversion"/>
  <dataValidations count="2">
    <dataValidation type="list" allowBlank="1" showInputMessage="1" showErrorMessage="1" sqref="E124">
      <formula1>"선택해 주세요, 공정진단 및 개선안 도출, 개선안 도입 완료, 데이터 관리 체계 구축, 기타(옆 칸에 별도 작성)"</formula1>
    </dataValidation>
    <dataValidation type="list" allowBlank="1" showInputMessage="1" showErrorMessage="1" sqref="E125">
      <formula1>"선택해 주세요, 에너지 절감, 부산물 저감, 불량율 감소, 기타(옆칸에 별도 작성)"</formula1>
    </dataValidation>
  </dataValidations>
  <pageMargins left="0.7" right="0.7" top="0.75" bottom="0.75" header="0.3" footer="0.3"/>
  <pageSetup paperSize="9" scale="59" orientation="portrait" r:id="rId1"/>
  <colBreaks count="1" manualBreakCount="1">
    <brk id="6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20.7109375" defaultRowHeight="20.100000000000001" customHeight="1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체크리스트</vt:lpstr>
      <vt:lpstr>Sheet1</vt:lpstr>
      <vt:lpstr>체크리스트!Print_Area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DAEUN</dc:creator>
  <cp:lastModifiedBy>user</cp:lastModifiedBy>
  <cp:lastPrinted>2019-10-17T01:28:22Z</cp:lastPrinted>
  <dcterms:created xsi:type="dcterms:W3CDTF">2019-09-30T04:36:39Z</dcterms:created>
  <dcterms:modified xsi:type="dcterms:W3CDTF">2024-02-13T05:56:17Z</dcterms:modified>
</cp:coreProperties>
</file>